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化学工程与生物工程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<sst xmlns="http://schemas.openxmlformats.org/spreadsheetml/2006/main" count="193" uniqueCount="193">
  <si>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</si>
  <si>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</si>
  <si>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</si>
  <si>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</si>
  <si>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</si>
  <si>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化学工程与生物工程学院
College of Chemical and Biological Engineering</t>
  </si>
  <si>
    <t>化学工程与技术
Chemical Engineering and Technology</t>
  </si>
  <si>
    <t>郑宁</t>
  </si>
  <si>
    <t>https://person.zju.edu.cn/zhengning</t>
  </si>
  <si>
    <t>戴立言</t>
  </si>
  <si>
    <t>https://person.zju.edu.cn/0000116</t>
  </si>
  <si>
    <t>吴坚平</t>
  </si>
  <si>
    <t>https://person.zju.edu.cn/0000154</t>
  </si>
  <si>
    <t>王嘉骏</t>
  </si>
  <si>
    <t>https://person.zju.edu.cn/wangjj</t>
  </si>
  <si>
    <t>王靖岱</t>
  </si>
  <si>
    <t>https://person.zju.edu.cn/0002263</t>
  </si>
  <si>
    <t>吴林波</t>
  </si>
  <si>
    <t>https://person.zju.edu.cn/wulinbo</t>
  </si>
  <si>
    <t>张林</t>
  </si>
  <si>
    <t>https://person.zju.edu.cn/linzhang</t>
  </si>
  <si>
    <t>蒋斌波</t>
  </si>
  <si>
    <t>https://person.zju.edu.cn/jiangbb</t>
  </si>
  <si>
    <t>姚臻</t>
  </si>
  <si>
    <t>https://person.zju.edu.cn/yaozhen</t>
  </si>
  <si>
    <t>成有为</t>
  </si>
  <si>
    <t>https://person.zju.edu.cn/chengyouwei</t>
  </si>
  <si>
    <t>徐刚</t>
  </si>
  <si>
    <t>https://person.zju.edu.cn/0005131</t>
  </si>
  <si>
    <t>程党国</t>
  </si>
  <si>
    <t>https://person.zju.edu.cn/dgcheng</t>
  </si>
  <si>
    <t>张兴旺</t>
  </si>
  <si>
    <t>https://person.zju.edu.cn/0006205</t>
  </si>
  <si>
    <t>俞豪杰</t>
  </si>
  <si>
    <t>https://person.zju.edu.cn/yhj</t>
  </si>
  <si>
    <t>于洪巍</t>
  </si>
  <si>
    <t>https://person.zju.edu.cn/yuhongwei</t>
  </si>
  <si>
    <t>陈圣福</t>
  </si>
  <si>
    <t>https://person.zju.edu.cn/0007090</t>
  </si>
  <si>
    <t>邢华斌</t>
  </si>
  <si>
    <t>https://person.zju.edu.cn/xinghb</t>
  </si>
  <si>
    <t>张庆华</t>
  </si>
  <si>
    <t>https://person.zju.edu.cn/0007280</t>
  </si>
  <si>
    <t>钱超</t>
  </si>
  <si>
    <t>https://person.zju.edu.cn/supmoney</t>
  </si>
  <si>
    <t>申有青</t>
  </si>
  <si>
    <t>https://person.zju.edu.cn/0008047</t>
  </si>
  <si>
    <t>王文俊（WEN JUN WANG）</t>
  </si>
  <si>
    <t>https://person.zju.edu.cn/wenjunwang</t>
  </si>
  <si>
    <t>唐建斌</t>
  </si>
  <si>
    <t>https://person.zju.edu.cn/jianbin</t>
  </si>
  <si>
    <t>黄磊</t>
  </si>
  <si>
    <t>https://person.zju.edu.cn/huanglel</t>
  </si>
  <si>
    <t>高翔</t>
  </si>
  <si>
    <t>https://person.zju.edu.cn/0009128</t>
  </si>
  <si>
    <t>刘振</t>
  </si>
  <si>
    <t>https://person.zju.edu.cn/zliu</t>
  </si>
  <si>
    <t>肖丰收</t>
  </si>
  <si>
    <t>https://person.zju.edu.cn/fsxiao</t>
  </si>
  <si>
    <t>鲍宗必</t>
  </si>
  <si>
    <t>https://person.zju.edu.cn/baozb</t>
  </si>
  <si>
    <t>廖祖维</t>
  </si>
  <si>
    <t>https://person.zju.edu.cn/liao</t>
  </si>
  <si>
    <t>赵骞</t>
  </si>
  <si>
    <t>https://person.zju.edu.cn/0009749</t>
  </si>
  <si>
    <t>潘鹏举</t>
  </si>
  <si>
    <t>https://person.zju.edu.cn/pjpan</t>
  </si>
  <si>
    <t>杨启炜</t>
  </si>
  <si>
    <t>https://person.zju.edu.cn/yqw</t>
  </si>
  <si>
    <t>张才亮</t>
  </si>
  <si>
    <t>https://person.zju.edu.cn/zhangcl</t>
  </si>
  <si>
    <t>何奕</t>
  </si>
  <si>
    <t>https://person.zju.edu.cn/yihe</t>
  </si>
  <si>
    <t>傅杰</t>
  </si>
  <si>
    <t>https://person.zju.edu.cn/jiefu</t>
  </si>
  <si>
    <t>张治国</t>
  </si>
  <si>
    <t>https://person.zju.edu.cn/zhiguo_zhang</t>
  </si>
  <si>
    <t>李中坚</t>
  </si>
  <si>
    <t>https://person.zju.edu.cn/zhongjian</t>
  </si>
  <si>
    <t>杨彬</t>
  </si>
  <si>
    <t>https://person.zju.edu.cn/keyangb</t>
  </si>
  <si>
    <t>张其磊</t>
  </si>
  <si>
    <t>https://person.zju.edu.cn/zql</t>
  </si>
  <si>
    <t>谢涛</t>
  </si>
  <si>
    <t>https://person.zju.edu.cn/taoxie</t>
  </si>
  <si>
    <t>叶丽丹</t>
  </si>
  <si>
    <t>https://person.zju.edu.cn/yelidan</t>
  </si>
  <si>
    <t>李素静</t>
  </si>
  <si>
    <t>https://person.zju.edu.cn/sujing</t>
  </si>
  <si>
    <t>吴可君</t>
  </si>
  <si>
    <t>https://person.zju.edu.cn/kejunwu</t>
  </si>
  <si>
    <t>王亮</t>
  </si>
  <si>
    <t>https://person.zju.edu.cn/liangwang</t>
  </si>
  <si>
    <t>孙婧元</t>
  </si>
  <si>
    <t>https://person.zju.edu.cn/sunjingyuan</t>
  </si>
  <si>
    <t>周珠贤</t>
  </si>
  <si>
    <t>https://person.zju.edu.cn/zhouzhuxian</t>
  </si>
  <si>
    <t>陆盈盈</t>
  </si>
  <si>
    <t>https://person.zju.edu.cn/yingyinglu</t>
  </si>
  <si>
    <t>柏浩</t>
  </si>
  <si>
    <t>https://person.zju.edu.cn/bai</t>
  </si>
  <si>
    <t>和庆钢</t>
  </si>
  <si>
    <t>https://person.zju.edu.cn/qingganghe</t>
  </si>
  <si>
    <t>梁成都</t>
  </si>
  <si>
    <t>https://person.zju.edu.cn/chengduliang</t>
  </si>
  <si>
    <t>周少东</t>
  </si>
  <si>
    <t>https://person.zju.edu.cn/szhou</t>
  </si>
  <si>
    <t>连佳长</t>
  </si>
  <si>
    <t>https://person.zju.edu.cn/lianlab</t>
  </si>
  <si>
    <t>侯阳</t>
  </si>
  <si>
    <t>https://person.zju.edu.cn/yhou</t>
  </si>
  <si>
    <t>杨遥</t>
  </si>
  <si>
    <t>https://person.zju.edu.cn/0016692</t>
  </si>
  <si>
    <t>刘平伟</t>
  </si>
  <si>
    <t>https://person.zju.edu.cn/liupingwei</t>
  </si>
  <si>
    <t>凌敏</t>
  </si>
  <si>
    <t>https://person.zju.edu.cn/ml</t>
  </si>
  <si>
    <t>赵俊杰</t>
  </si>
  <si>
    <t>https://person.zju.edu.cn/jjzhao</t>
  </si>
  <si>
    <t>肖成梁</t>
  </si>
  <si>
    <t>https://person.zju.edu.cn/xiaoc</t>
  </si>
  <si>
    <t>张浩淼</t>
  </si>
  <si>
    <t>https://person.zju.edu.cn/haomiaozhang</t>
  </si>
  <si>
    <t>崔希利</t>
  </si>
  <si>
    <t>https://person.zju.edu.cn/cuixl</t>
  </si>
  <si>
    <t>姚之侃</t>
  </si>
  <si>
    <t>https://person.zju.edu.cn/0019180</t>
  </si>
  <si>
    <t>姚思宇</t>
  </si>
  <si>
    <t>https://person.zju.edu.cn/yaosiyu</t>
  </si>
  <si>
    <t>孙琦</t>
  </si>
  <si>
    <t>https://person.zju.edu.cn/0019875</t>
  </si>
  <si>
    <t>莫一鸣</t>
  </si>
  <si>
    <t>https://person.zju.edu.cn/yimingmo</t>
  </si>
  <si>
    <t>于浩然</t>
  </si>
  <si>
    <t>https://person.zju.edu.cn/yuhaoran</t>
  </si>
  <si>
    <t>鲍泽华</t>
  </si>
  <si>
    <t>https://person.zju.edu.cn/0020085</t>
  </si>
  <si>
    <t>杨轩</t>
  </si>
  <si>
    <t>https://person.zju.edu.cn/xuanyang</t>
  </si>
  <si>
    <t>王玮</t>
  </si>
  <si>
    <t>https://person.zju.edu.cn/0020182</t>
  </si>
  <si>
    <t>谢鹏飞</t>
  </si>
  <si>
    <t>https://person.zju.edu.cn/pfxie</t>
  </si>
  <si>
    <t>邵世群</t>
  </si>
  <si>
    <t>https://person.zju.edu.cn/shaoshiqun</t>
  </si>
  <si>
    <t>李承喜</t>
  </si>
  <si>
    <t>https://person.zju.edu.cn/chengxili</t>
  </si>
  <si>
    <t>陆俊</t>
  </si>
  <si>
    <t>https://person.zju.edu.cn/junzoelu</t>
  </si>
  <si>
    <t>吴天品</t>
  </si>
  <si>
    <t>https://person.zju.edu.cn/tianpinwu</t>
  </si>
  <si>
    <t>王利光</t>
  </si>
  <si>
    <t>https://person.zju.edu.cn/wanglg</t>
  </si>
  <si>
    <t>成正东（Cheng Zhengdong）</t>
  </si>
  <si>
    <t>https://person.zju.edu.cn/0023053</t>
  </si>
  <si>
    <t>李泽珩</t>
  </si>
  <si>
    <t>https://person.zju.edu.cn/Lizeheng</t>
  </si>
  <si>
    <t>相佳佳</t>
  </si>
  <si>
    <t>https://person.zju.edu.cn/xiangjiajia</t>
  </si>
  <si>
    <t>杨立峰</t>
  </si>
  <si>
    <t>https://person.zju.edu.cn/Yanglifeng</t>
  </si>
  <si>
    <t>游淳</t>
  </si>
  <si>
    <t>https://person.zju.edu.cn/youchun</t>
  </si>
  <si>
    <t>任其龙</t>
  </si>
  <si>
    <t>https://person.zju.edu.cn/0082187</t>
  </si>
  <si>
    <t>徐志南</t>
  </si>
  <si>
    <t>https://person.zju.edu.cn/0090045</t>
  </si>
  <si>
    <t>曹堃</t>
  </si>
  <si>
    <t>https://person.zju.edu.cn/caok</t>
  </si>
  <si>
    <t>杨立荣</t>
  </si>
  <si>
    <t>https://person.zju.edu.cn/lryang</t>
  </si>
  <si>
    <t>顾雪萍</t>
  </si>
  <si>
    <t>https://person.zju.edu.cn/guxp</t>
  </si>
  <si>
    <t>罗英武</t>
  </si>
  <si>
    <t>https://person.zju.edu.cn/yingwuluo</t>
  </si>
  <si>
    <t>单国荣</t>
  </si>
  <si>
    <t>https://person.zju.edu.cn/0097030</t>
  </si>
  <si>
    <t>林建平</t>
  </si>
  <si>
    <t>https://person.zju.edu.cn/0097059</t>
  </si>
  <si>
    <t>林东强</t>
  </si>
  <si>
    <t>https://person.zju.edu.cn/0098032</t>
  </si>
  <si>
    <t>尹红</t>
  </si>
  <si>
    <t>https://person.zju.edu.cn/yinhong</t>
  </si>
  <si>
    <t>吴勤明</t>
  </si>
  <si>
    <t>https://person.zju.edu.cn/0616555</t>
  </si>
  <si>
    <t>王成涛</t>
  </si>
  <si>
    <t>https://person.zju.edu.cn/ctwang</t>
  </si>
  <si>
    <t>王宝俊</t>
  </si>
  <si>
    <t>https://person.zju.edu.cn/0820014</t>
  </si>
  <si>
    <t>孟渊</t>
  </si>
  <si>
    <t>https://person.zju.edu.cn/yuanmeng</t>
  </si>
  <si>
    <t>郑锴锴</t>
  </si>
  <si>
    <t>https://person.zju.edu.cn/zheng_kaikai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</si>
</sst>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person.zju.edu.cn/zheng_kaikai" TargetMode="External"/><Relationship Id="rId3" Type="http://schemas.openxmlformats.org/officeDocument/2006/relationships/hyperlink" Target="https://person.zju.edu.cn/yuanmeng" TargetMode="External"/><Relationship Id="rId2" Type="http://schemas.openxmlformats.org/officeDocument/2006/relationships/hyperlink" Target="https://person.zju.edu.cn/0097059" TargetMode="External"/><Relationship Id="rId1" Type="http://schemas.openxmlformats.org/officeDocument/2006/relationships/hyperlink" Target="https://person.zju.edu.cn/jiangb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4"/>
  <sheetViews>
    <sheetView tabSelected="1" topLeftCell="A83" workbookViewId="0">
      <selection activeCell="J90" sqref="J90"/>
    </sheetView>
  </sheetViews>
  <sheetFormatPr defaultColWidth="9" defaultRowHeight="13.5" outlineLevelCol="4"/>
  <cols>
    <col min="1" max="1" width="6.625" customWidth="1"/>
    <col min="2" max="2" width="30.625" customWidth="1"/>
    <col min="3" max="3" width="27.375" customWidth="1"/>
    <col min="4" max="4" width="26.125" customWidth="1"/>
    <col min="5" max="5" width="40.625" style="1" customWidth="1"/>
  </cols>
  <sheetData>
    <row r="1" ht="45" customHeight="1" spans="1: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ht="25" customHeight="1" spans="1:5">
      <c r="A2" s="4">
        <v>1</v>
      </c>
      <c r="B2" s="5" t="s">
        <v>5</v>
      </c>
      <c r="C2" s="5" t="s">
        <v>6</v>
      </c>
      <c r="D2" s="6" t="s">
        <v>7</v>
      </c>
      <c r="E2" s="7" t="s">
        <v>8</v>
      </c>
    </row>
    <row r="3" ht="25" customHeight="1" spans="1:5">
      <c r="A3" s="4">
        <v>2</v>
      </c>
      <c r="B3" s="5"/>
      <c r="C3" s="5"/>
      <c r="D3" s="6" t="s">
        <v>9</v>
      </c>
      <c r="E3" s="8" t="s">
        <v>10</v>
      </c>
    </row>
    <row r="4" ht="25" customHeight="1" spans="1:5">
      <c r="A4" s="4">
        <v>3</v>
      </c>
      <c r="B4" s="5"/>
      <c r="C4" s="5"/>
      <c r="D4" s="9" t="s">
        <v>11</v>
      </c>
      <c r="E4" s="8" t="s">
        <v>12</v>
      </c>
    </row>
    <row r="5" ht="25" customHeight="1" spans="1:5">
      <c r="A5" s="4">
        <v>4</v>
      </c>
      <c r="B5" s="5"/>
      <c r="C5" s="5"/>
      <c r="D5" s="6" t="s">
        <v>13</v>
      </c>
      <c r="E5" s="8" t="s">
        <v>14</v>
      </c>
    </row>
    <row r="6" ht="25" customHeight="1" spans="1:5">
      <c r="A6" s="4">
        <v>5</v>
      </c>
      <c r="B6" s="5"/>
      <c r="C6" s="5"/>
      <c r="D6" s="6" t="s">
        <v>15</v>
      </c>
      <c r="E6" s="8" t="s">
        <v>16</v>
      </c>
    </row>
    <row r="7" ht="25" customHeight="1" spans="1:5">
      <c r="A7" s="4">
        <v>6</v>
      </c>
      <c r="B7" s="5"/>
      <c r="C7" s="5"/>
      <c r="D7" s="6" t="s">
        <v>17</v>
      </c>
      <c r="E7" s="8" t="s">
        <v>18</v>
      </c>
    </row>
    <row r="8" ht="25" customHeight="1" spans="1:5">
      <c r="A8" s="4">
        <v>7</v>
      </c>
      <c r="B8" s="5"/>
      <c r="C8" s="5"/>
      <c r="D8" s="9" t="s">
        <v>19</v>
      </c>
      <c r="E8" s="8" t="s">
        <v>20</v>
      </c>
    </row>
    <row r="9" ht="25" customHeight="1" spans="1:5">
      <c r="A9" s="4">
        <v>8</v>
      </c>
      <c r="B9" s="5"/>
      <c r="C9" s="5"/>
      <c r="D9" s="6" t="s">
        <v>21</v>
      </c>
      <c r="E9" s="8" t="s">
        <v>22</v>
      </c>
    </row>
    <row r="10" ht="25" customHeight="1" spans="1:5">
      <c r="A10" s="4">
        <v>9</v>
      </c>
      <c r="B10" s="5"/>
      <c r="C10" s="5"/>
      <c r="D10" s="6" t="s">
        <v>23</v>
      </c>
      <c r="E10" s="8" t="s">
        <v>24</v>
      </c>
    </row>
    <row r="11" ht="25" customHeight="1" spans="1:5">
      <c r="A11" s="4">
        <v>10</v>
      </c>
      <c r="B11" s="5"/>
      <c r="C11" s="5"/>
      <c r="D11" s="6" t="s">
        <v>25</v>
      </c>
      <c r="E11" s="8" t="s">
        <v>26</v>
      </c>
    </row>
    <row r="12" ht="25" customHeight="1" spans="1:5">
      <c r="A12" s="4">
        <v>11</v>
      </c>
      <c r="B12" s="5"/>
      <c r="C12" s="5"/>
      <c r="D12" s="9" t="s">
        <v>27</v>
      </c>
      <c r="E12" s="8" t="s">
        <v>28</v>
      </c>
    </row>
    <row r="13" ht="25" customHeight="1" spans="1:5">
      <c r="A13" s="4">
        <v>12</v>
      </c>
      <c r="B13" s="5"/>
      <c r="C13" s="5"/>
      <c r="D13" s="6" t="s">
        <v>29</v>
      </c>
      <c r="E13" s="8" t="s">
        <v>30</v>
      </c>
    </row>
    <row r="14" ht="25" customHeight="1" spans="1:5">
      <c r="A14" s="4">
        <v>13</v>
      </c>
      <c r="B14" s="5"/>
      <c r="C14" s="5"/>
      <c r="D14" s="6" t="s">
        <v>31</v>
      </c>
      <c r="E14" s="8" t="s">
        <v>32</v>
      </c>
    </row>
    <row r="15" ht="25" customHeight="1" spans="1:5">
      <c r="A15" s="4">
        <v>14</v>
      </c>
      <c r="B15" s="5"/>
      <c r="C15" s="5"/>
      <c r="D15" s="6" t="s">
        <v>33</v>
      </c>
      <c r="E15" s="8" t="s">
        <v>34</v>
      </c>
    </row>
    <row r="16" ht="25" customHeight="1" spans="1:5">
      <c r="A16" s="4">
        <v>15</v>
      </c>
      <c r="B16" s="5"/>
      <c r="C16" s="5"/>
      <c r="D16" s="9" t="s">
        <v>35</v>
      </c>
      <c r="E16" s="8" t="s">
        <v>36</v>
      </c>
    </row>
    <row r="17" ht="25" customHeight="1" spans="1:5">
      <c r="A17" s="4">
        <v>16</v>
      </c>
      <c r="B17" s="5"/>
      <c r="C17" s="5"/>
      <c r="D17" s="6" t="s">
        <v>37</v>
      </c>
      <c r="E17" s="8" t="s">
        <v>38</v>
      </c>
    </row>
    <row r="18" ht="25" customHeight="1" spans="1:5">
      <c r="A18" s="4">
        <v>17</v>
      </c>
      <c r="B18" s="5"/>
      <c r="C18" s="5"/>
      <c r="D18" s="6" t="s">
        <v>39</v>
      </c>
      <c r="E18" s="8" t="s">
        <v>40</v>
      </c>
    </row>
    <row r="19" ht="25" customHeight="1" spans="1:5">
      <c r="A19" s="4">
        <v>18</v>
      </c>
      <c r="B19" s="5"/>
      <c r="C19" s="5"/>
      <c r="D19" s="6" t="s">
        <v>41</v>
      </c>
      <c r="E19" s="8" t="s">
        <v>42</v>
      </c>
    </row>
    <row r="20" ht="25" customHeight="1" spans="1:5">
      <c r="A20" s="4">
        <v>19</v>
      </c>
      <c r="B20" s="5"/>
      <c r="C20" s="5"/>
      <c r="D20" s="6" t="s">
        <v>43</v>
      </c>
      <c r="E20" s="8" t="s">
        <v>44</v>
      </c>
    </row>
    <row r="21" ht="25" customHeight="1" spans="1:5">
      <c r="A21" s="4">
        <v>20</v>
      </c>
      <c r="B21" s="5"/>
      <c r="C21" s="5"/>
      <c r="D21" s="9" t="s">
        <v>45</v>
      </c>
      <c r="E21" s="8" t="s">
        <v>46</v>
      </c>
    </row>
    <row r="22" ht="25" customHeight="1" spans="1:5">
      <c r="A22" s="4">
        <v>21</v>
      </c>
      <c r="B22" s="5"/>
      <c r="C22" s="5"/>
      <c r="D22" s="6" t="s">
        <v>47</v>
      </c>
      <c r="E22" s="8" t="s">
        <v>48</v>
      </c>
    </row>
    <row r="23" ht="25" customHeight="1" spans="1:5">
      <c r="A23" s="4">
        <v>22</v>
      </c>
      <c r="B23" s="5"/>
      <c r="C23" s="5"/>
      <c r="D23" s="9" t="s">
        <v>49</v>
      </c>
      <c r="E23" s="8" t="s">
        <v>50</v>
      </c>
    </row>
    <row r="24" ht="25" customHeight="1" spans="1:5">
      <c r="A24" s="4">
        <v>23</v>
      </c>
      <c r="B24" s="5"/>
      <c r="C24" s="5"/>
      <c r="D24" s="9" t="s">
        <v>51</v>
      </c>
      <c r="E24" s="8" t="s">
        <v>52</v>
      </c>
    </row>
    <row r="25" ht="25" customHeight="1" spans="1:5">
      <c r="A25" s="4">
        <v>24</v>
      </c>
      <c r="B25" s="5"/>
      <c r="C25" s="5"/>
      <c r="D25" s="6" t="s">
        <v>53</v>
      </c>
      <c r="E25" s="8" t="s">
        <v>54</v>
      </c>
    </row>
    <row r="26" ht="25" customHeight="1" spans="1:5">
      <c r="A26" s="4">
        <v>25</v>
      </c>
      <c r="B26" s="5"/>
      <c r="C26" s="5"/>
      <c r="D26" s="6" t="s">
        <v>55</v>
      </c>
      <c r="E26" s="8" t="s">
        <v>56</v>
      </c>
    </row>
    <row r="27" ht="25" customHeight="1" spans="1:5">
      <c r="A27" s="4">
        <v>26</v>
      </c>
      <c r="B27" s="5"/>
      <c r="C27" s="5"/>
      <c r="D27" s="6" t="s">
        <v>57</v>
      </c>
      <c r="E27" s="8" t="s">
        <v>58</v>
      </c>
    </row>
    <row r="28" ht="25" customHeight="1" spans="1:5">
      <c r="A28" s="4">
        <v>27</v>
      </c>
      <c r="B28" s="5"/>
      <c r="C28" s="5"/>
      <c r="D28" s="6" t="s">
        <v>59</v>
      </c>
      <c r="E28" s="8" t="s">
        <v>60</v>
      </c>
    </row>
    <row r="29" ht="25" customHeight="1" spans="1:5">
      <c r="A29" s="4">
        <v>28</v>
      </c>
      <c r="B29" s="5"/>
      <c r="C29" s="5"/>
      <c r="D29" s="6" t="s">
        <v>61</v>
      </c>
      <c r="E29" s="8" t="s">
        <v>62</v>
      </c>
    </row>
    <row r="30" ht="25" customHeight="1" spans="1:5">
      <c r="A30" s="4">
        <v>29</v>
      </c>
      <c r="B30" s="5"/>
      <c r="C30" s="5"/>
      <c r="D30" s="6" t="s">
        <v>63</v>
      </c>
      <c r="E30" s="8" t="s">
        <v>64</v>
      </c>
    </row>
    <row r="31" ht="25" customHeight="1" spans="1:5">
      <c r="A31" s="4">
        <v>30</v>
      </c>
      <c r="B31" s="5"/>
      <c r="C31" s="5"/>
      <c r="D31" s="6" t="s">
        <v>65</v>
      </c>
      <c r="E31" s="8" t="s">
        <v>66</v>
      </c>
    </row>
    <row r="32" ht="25" customHeight="1" spans="1:5">
      <c r="A32" s="4">
        <v>31</v>
      </c>
      <c r="B32" s="5"/>
      <c r="C32" s="5"/>
      <c r="D32" s="6" t="s">
        <v>67</v>
      </c>
      <c r="E32" s="8" t="s">
        <v>68</v>
      </c>
    </row>
    <row r="33" ht="25" customHeight="1" spans="1:5">
      <c r="A33" s="4">
        <v>32</v>
      </c>
      <c r="B33" s="5"/>
      <c r="C33" s="5"/>
      <c r="D33" s="6" t="s">
        <v>69</v>
      </c>
      <c r="E33" s="8" t="s">
        <v>70</v>
      </c>
    </row>
    <row r="34" ht="25" customHeight="1" spans="1:5">
      <c r="A34" s="4">
        <v>33</v>
      </c>
      <c r="B34" s="5"/>
      <c r="C34" s="5"/>
      <c r="D34" s="6" t="s">
        <v>71</v>
      </c>
      <c r="E34" s="8" t="s">
        <v>72</v>
      </c>
    </row>
    <row r="35" ht="25" customHeight="1" spans="1:5">
      <c r="A35" s="4">
        <v>34</v>
      </c>
      <c r="B35" s="5"/>
      <c r="C35" s="5"/>
      <c r="D35" s="6" t="s">
        <v>73</v>
      </c>
      <c r="E35" s="8" t="s">
        <v>74</v>
      </c>
    </row>
    <row r="36" ht="25" customHeight="1" spans="1:5">
      <c r="A36" s="4">
        <v>35</v>
      </c>
      <c r="B36" s="5"/>
      <c r="C36" s="5"/>
      <c r="D36" s="6" t="s">
        <v>75</v>
      </c>
      <c r="E36" s="8" t="s">
        <v>76</v>
      </c>
    </row>
    <row r="37" ht="25" customHeight="1" spans="1:5">
      <c r="A37" s="4">
        <v>36</v>
      </c>
      <c r="B37" s="5"/>
      <c r="C37" s="5"/>
      <c r="D37" s="6" t="s">
        <v>77</v>
      </c>
      <c r="E37" s="8" t="s">
        <v>78</v>
      </c>
    </row>
    <row r="38" ht="25" customHeight="1" spans="1:5">
      <c r="A38" s="4">
        <v>37</v>
      </c>
      <c r="B38" s="5"/>
      <c r="C38" s="5"/>
      <c r="D38" s="6" t="s">
        <v>79</v>
      </c>
      <c r="E38" s="8" t="s">
        <v>80</v>
      </c>
    </row>
    <row r="39" ht="25" customHeight="1" spans="1:5">
      <c r="A39" s="4">
        <v>38</v>
      </c>
      <c r="B39" s="5"/>
      <c r="C39" s="5"/>
      <c r="D39" s="9" t="s">
        <v>81</v>
      </c>
      <c r="E39" s="8" t="s">
        <v>82</v>
      </c>
    </row>
    <row r="40" ht="25" customHeight="1" spans="1:5">
      <c r="A40" s="4">
        <v>39</v>
      </c>
      <c r="B40" s="5"/>
      <c r="C40" s="5"/>
      <c r="D40" s="6" t="s">
        <v>83</v>
      </c>
      <c r="E40" s="8" t="s">
        <v>84</v>
      </c>
    </row>
    <row r="41" ht="25" customHeight="1" spans="1:5">
      <c r="A41" s="4">
        <v>40</v>
      </c>
      <c r="B41" s="5"/>
      <c r="C41" s="5"/>
      <c r="D41" s="9" t="s">
        <v>85</v>
      </c>
      <c r="E41" s="8" t="s">
        <v>86</v>
      </c>
    </row>
    <row r="42" ht="25" customHeight="1" spans="1:5">
      <c r="A42" s="4">
        <v>41</v>
      </c>
      <c r="B42" s="5"/>
      <c r="C42" s="5"/>
      <c r="D42" s="6" t="s">
        <v>87</v>
      </c>
      <c r="E42" s="8" t="s">
        <v>88</v>
      </c>
    </row>
    <row r="43" ht="25" customHeight="1" spans="1:5">
      <c r="A43" s="4">
        <v>42</v>
      </c>
      <c r="B43" s="5"/>
      <c r="C43" s="5"/>
      <c r="D43" s="6" t="s">
        <v>89</v>
      </c>
      <c r="E43" s="8" t="s">
        <v>90</v>
      </c>
    </row>
    <row r="44" ht="25" customHeight="1" spans="1:5">
      <c r="A44" s="4">
        <v>43</v>
      </c>
      <c r="B44" s="5"/>
      <c r="C44" s="5"/>
      <c r="D44" s="6" t="s">
        <v>91</v>
      </c>
      <c r="E44" s="8" t="s">
        <v>92</v>
      </c>
    </row>
    <row r="45" ht="25" customHeight="1" spans="1:5">
      <c r="A45" s="4">
        <v>44</v>
      </c>
      <c r="B45" s="5"/>
      <c r="C45" s="5"/>
      <c r="D45" s="6" t="s">
        <v>93</v>
      </c>
      <c r="E45" s="8" t="s">
        <v>94</v>
      </c>
    </row>
    <row r="46" ht="25" customHeight="1" spans="1:5">
      <c r="A46" s="4">
        <v>45</v>
      </c>
      <c r="B46" s="5"/>
      <c r="C46" s="5"/>
      <c r="D46" s="9" t="s">
        <v>95</v>
      </c>
      <c r="E46" s="8" t="s">
        <v>96</v>
      </c>
    </row>
    <row r="47" ht="25" customHeight="1" spans="1:5">
      <c r="A47" s="4">
        <v>46</v>
      </c>
      <c r="B47" s="5"/>
      <c r="C47" s="5"/>
      <c r="D47" s="6" t="s">
        <v>97</v>
      </c>
      <c r="E47" s="8" t="s">
        <v>98</v>
      </c>
    </row>
    <row r="48" ht="25" customHeight="1" spans="1:5">
      <c r="A48" s="4">
        <v>47</v>
      </c>
      <c r="B48" s="5"/>
      <c r="C48" s="5"/>
      <c r="D48" s="6" t="s">
        <v>99</v>
      </c>
      <c r="E48" s="8" t="s">
        <v>100</v>
      </c>
    </row>
    <row r="49" ht="25" customHeight="1" spans="1:5">
      <c r="A49" s="4">
        <v>48</v>
      </c>
      <c r="B49" s="5"/>
      <c r="C49" s="5"/>
      <c r="D49" s="6" t="s">
        <v>101</v>
      </c>
      <c r="E49" s="8" t="s">
        <v>102</v>
      </c>
    </row>
    <row r="50" ht="25" customHeight="1" spans="1:5">
      <c r="A50" s="4">
        <v>49</v>
      </c>
      <c r="B50" s="5"/>
      <c r="C50" s="5"/>
      <c r="D50" s="6" t="s">
        <v>103</v>
      </c>
      <c r="E50" s="8" t="s">
        <v>104</v>
      </c>
    </row>
    <row r="51" ht="25" customHeight="1" spans="1:5">
      <c r="A51" s="4">
        <v>50</v>
      </c>
      <c r="B51" s="5"/>
      <c r="C51" s="5"/>
      <c r="D51" s="6" t="s">
        <v>105</v>
      </c>
      <c r="E51" s="8" t="s">
        <v>106</v>
      </c>
    </row>
    <row r="52" ht="25" customHeight="1" spans="1:5">
      <c r="A52" s="4">
        <v>51</v>
      </c>
      <c r="B52" s="5"/>
      <c r="C52" s="5"/>
      <c r="D52" s="9" t="s">
        <v>107</v>
      </c>
      <c r="E52" s="8" t="s">
        <v>108</v>
      </c>
    </row>
    <row r="53" ht="25" customHeight="1" spans="1:5">
      <c r="A53" s="4">
        <v>52</v>
      </c>
      <c r="B53" s="5"/>
      <c r="C53" s="5"/>
      <c r="D53" s="6" t="s">
        <v>109</v>
      </c>
      <c r="E53" s="8" t="s">
        <v>110</v>
      </c>
    </row>
    <row r="54" ht="25" customHeight="1" spans="1:5">
      <c r="A54" s="4">
        <v>53</v>
      </c>
      <c r="B54" s="5"/>
      <c r="C54" s="5"/>
      <c r="D54" s="9" t="s">
        <v>111</v>
      </c>
      <c r="E54" s="8" t="s">
        <v>112</v>
      </c>
    </row>
    <row r="55" ht="25" customHeight="1" spans="1:5">
      <c r="A55" s="4">
        <v>54</v>
      </c>
      <c r="B55" s="5"/>
      <c r="C55" s="5"/>
      <c r="D55" s="6" t="s">
        <v>113</v>
      </c>
      <c r="E55" s="8" t="s">
        <v>114</v>
      </c>
    </row>
    <row r="56" ht="25" customHeight="1" spans="1:5">
      <c r="A56" s="4">
        <v>55</v>
      </c>
      <c r="B56" s="5"/>
      <c r="C56" s="5"/>
      <c r="D56" s="6" t="s">
        <v>115</v>
      </c>
      <c r="E56" s="8" t="s">
        <v>116</v>
      </c>
    </row>
    <row r="57" ht="25" customHeight="1" spans="1:5">
      <c r="A57" s="4">
        <v>56</v>
      </c>
      <c r="B57" s="5"/>
      <c r="C57" s="5"/>
      <c r="D57" s="6" t="s">
        <v>117</v>
      </c>
      <c r="E57" s="8" t="s">
        <v>118</v>
      </c>
    </row>
    <row r="58" ht="25" customHeight="1" spans="1:5">
      <c r="A58" s="4">
        <v>57</v>
      </c>
      <c r="B58" s="5"/>
      <c r="C58" s="5"/>
      <c r="D58" s="6" t="s">
        <v>119</v>
      </c>
      <c r="E58" s="8" t="s">
        <v>120</v>
      </c>
    </row>
    <row r="59" ht="25" customHeight="1" spans="1:5">
      <c r="A59" s="4">
        <v>58</v>
      </c>
      <c r="B59" s="5"/>
      <c r="C59" s="5"/>
      <c r="D59" s="9" t="s">
        <v>121</v>
      </c>
      <c r="E59" s="8" t="s">
        <v>122</v>
      </c>
    </row>
    <row r="60" ht="25" customHeight="1" spans="1:5">
      <c r="A60" s="4">
        <v>59</v>
      </c>
      <c r="B60" s="5"/>
      <c r="C60" s="5"/>
      <c r="D60" s="6" t="s">
        <v>123</v>
      </c>
      <c r="E60" s="8" t="s">
        <v>124</v>
      </c>
    </row>
    <row r="61" ht="25" customHeight="1" spans="1:5">
      <c r="A61" s="4">
        <v>60</v>
      </c>
      <c r="B61" s="5"/>
      <c r="C61" s="5"/>
      <c r="D61" s="9" t="s">
        <v>125</v>
      </c>
      <c r="E61" s="8" t="s">
        <v>126</v>
      </c>
    </row>
    <row r="62" ht="25" customHeight="1" spans="1:5">
      <c r="A62" s="4">
        <v>61</v>
      </c>
      <c r="B62" s="5"/>
      <c r="C62" s="5"/>
      <c r="D62" s="6" t="s">
        <v>127</v>
      </c>
      <c r="E62" s="8" t="s">
        <v>128</v>
      </c>
    </row>
    <row r="63" ht="25" customHeight="1" spans="1:5">
      <c r="A63" s="4">
        <v>62</v>
      </c>
      <c r="B63" s="5"/>
      <c r="C63" s="5"/>
      <c r="D63" s="6" t="s">
        <v>129</v>
      </c>
      <c r="E63" s="8" t="s">
        <v>130</v>
      </c>
    </row>
    <row r="64" ht="25" customHeight="1" spans="1:5">
      <c r="A64" s="4">
        <v>63</v>
      </c>
      <c r="B64" s="5"/>
      <c r="C64" s="5"/>
      <c r="D64" s="6" t="s">
        <v>131</v>
      </c>
      <c r="E64" s="8" t="s">
        <v>132</v>
      </c>
    </row>
    <row r="65" ht="25" customHeight="1" spans="1:5">
      <c r="A65" s="4">
        <v>64</v>
      </c>
      <c r="B65" s="5"/>
      <c r="C65" s="5"/>
      <c r="D65" s="9" t="s">
        <v>133</v>
      </c>
      <c r="E65" s="8" t="s">
        <v>134</v>
      </c>
    </row>
    <row r="66" ht="25" customHeight="1" spans="1:5">
      <c r="A66" s="4">
        <v>65</v>
      </c>
      <c r="B66" s="5"/>
      <c r="C66" s="5"/>
      <c r="D66" s="9" t="s">
        <v>135</v>
      </c>
      <c r="E66" s="8" t="s">
        <v>136</v>
      </c>
    </row>
    <row r="67" ht="25" customHeight="1" spans="1:5">
      <c r="A67" s="4">
        <v>66</v>
      </c>
      <c r="B67" s="5"/>
      <c r="C67" s="5"/>
      <c r="D67" s="6" t="s">
        <v>137</v>
      </c>
      <c r="E67" s="8" t="s">
        <v>138</v>
      </c>
    </row>
    <row r="68" ht="25" customHeight="1" spans="1:5">
      <c r="A68" s="4">
        <v>67</v>
      </c>
      <c r="B68" s="5"/>
      <c r="C68" s="5"/>
      <c r="D68" s="9" t="s">
        <v>139</v>
      </c>
      <c r="E68" s="8" t="s">
        <v>140</v>
      </c>
    </row>
    <row r="69" ht="25" customHeight="1" spans="1:5">
      <c r="A69" s="4">
        <v>68</v>
      </c>
      <c r="B69" s="5"/>
      <c r="C69" s="5"/>
      <c r="D69" s="6" t="s">
        <v>141</v>
      </c>
      <c r="E69" s="8" t="s">
        <v>142</v>
      </c>
    </row>
    <row r="70" ht="25" customHeight="1" spans="1:5">
      <c r="A70" s="4">
        <v>69</v>
      </c>
      <c r="B70" s="5"/>
      <c r="C70" s="5"/>
      <c r="D70" s="9" t="s">
        <v>143</v>
      </c>
      <c r="E70" s="8" t="s">
        <v>144</v>
      </c>
    </row>
    <row r="71" ht="25" customHeight="1" spans="1:5">
      <c r="A71" s="4">
        <v>70</v>
      </c>
      <c r="B71" s="5"/>
      <c r="C71" s="5"/>
      <c r="D71" s="6" t="s">
        <v>145</v>
      </c>
      <c r="E71" s="8" t="s">
        <v>146</v>
      </c>
    </row>
    <row r="72" ht="25" customHeight="1" spans="1:5">
      <c r="A72" s="4">
        <v>71</v>
      </c>
      <c r="B72" s="5"/>
      <c r="C72" s="5"/>
      <c r="D72" s="6" t="s">
        <v>147</v>
      </c>
      <c r="E72" s="8" t="s">
        <v>148</v>
      </c>
    </row>
    <row r="73" ht="25" customHeight="1" spans="1:5">
      <c r="A73" s="4">
        <v>72</v>
      </c>
      <c r="B73" s="5"/>
      <c r="C73" s="5"/>
      <c r="D73" s="6" t="s">
        <v>149</v>
      </c>
      <c r="E73" s="8" t="s">
        <v>150</v>
      </c>
    </row>
    <row r="74" ht="25" customHeight="1" spans="1:5">
      <c r="A74" s="4">
        <v>73</v>
      </c>
      <c r="B74" s="5"/>
      <c r="C74" s="5"/>
      <c r="D74" s="6" t="s">
        <v>151</v>
      </c>
      <c r="E74" s="8" t="s">
        <v>152</v>
      </c>
    </row>
    <row r="75" ht="25" customHeight="1" spans="1:5">
      <c r="A75" s="4">
        <v>74</v>
      </c>
      <c r="B75" s="5"/>
      <c r="C75" s="5"/>
      <c r="D75" s="6" t="s">
        <v>153</v>
      </c>
      <c r="E75" s="8" t="s">
        <v>154</v>
      </c>
    </row>
    <row r="76" ht="25" customHeight="1" spans="1:5">
      <c r="A76" s="4">
        <v>75</v>
      </c>
      <c r="B76" s="5"/>
      <c r="C76" s="5"/>
      <c r="D76" s="6" t="s">
        <v>155</v>
      </c>
      <c r="E76" s="8" t="s">
        <v>156</v>
      </c>
    </row>
    <row r="77" ht="25" customHeight="1" spans="1:5">
      <c r="A77" s="4">
        <v>76</v>
      </c>
      <c r="B77" s="5"/>
      <c r="C77" s="5"/>
      <c r="D77" s="9" t="s">
        <v>157</v>
      </c>
      <c r="E77" s="8" t="s">
        <v>158</v>
      </c>
    </row>
    <row r="78" ht="25" customHeight="1" spans="1:5">
      <c r="A78" s="4">
        <v>77</v>
      </c>
      <c r="B78" s="5"/>
      <c r="C78" s="5"/>
      <c r="D78" s="6" t="s">
        <v>159</v>
      </c>
      <c r="E78" s="8" t="s">
        <v>160</v>
      </c>
    </row>
    <row r="79" ht="25" customHeight="1" spans="1:5">
      <c r="A79" s="4">
        <v>78</v>
      </c>
      <c r="B79" s="5"/>
      <c r="C79" s="5"/>
      <c r="D79" s="9" t="s">
        <v>161</v>
      </c>
      <c r="E79" s="8" t="s">
        <v>162</v>
      </c>
    </row>
    <row r="80" ht="25" customHeight="1" spans="1:5">
      <c r="A80" s="4">
        <v>79</v>
      </c>
      <c r="B80" s="5"/>
      <c r="C80" s="5"/>
      <c r="D80" s="6" t="s">
        <v>163</v>
      </c>
      <c r="E80" s="8" t="s">
        <v>164</v>
      </c>
    </row>
    <row r="81" ht="25" customHeight="1" spans="1:5">
      <c r="A81" s="4">
        <v>80</v>
      </c>
      <c r="B81" s="5"/>
      <c r="C81" s="5"/>
      <c r="D81" s="9" t="s">
        <v>165</v>
      </c>
      <c r="E81" s="8" t="s">
        <v>166</v>
      </c>
    </row>
    <row r="82" ht="25" customHeight="1" spans="1:5">
      <c r="A82" s="4">
        <v>81</v>
      </c>
      <c r="B82" s="5"/>
      <c r="C82" s="5"/>
      <c r="D82" s="6" t="s">
        <v>167</v>
      </c>
      <c r="E82" s="8" t="s">
        <v>168</v>
      </c>
    </row>
    <row r="83" ht="25" customHeight="1" spans="1:5">
      <c r="A83" s="4">
        <v>82</v>
      </c>
      <c r="B83" s="5"/>
      <c r="C83" s="5"/>
      <c r="D83" s="9" t="s">
        <v>169</v>
      </c>
      <c r="E83" s="8" t="s">
        <v>170</v>
      </c>
    </row>
    <row r="84" ht="25" customHeight="1" spans="1:5">
      <c r="A84" s="4">
        <v>83</v>
      </c>
      <c r="B84" s="5"/>
      <c r="C84" s="5"/>
      <c r="D84" s="6" t="s">
        <v>171</v>
      </c>
      <c r="E84" s="8" t="s">
        <v>172</v>
      </c>
    </row>
    <row r="85" ht="25" customHeight="1" spans="1:5">
      <c r="A85" s="4">
        <v>84</v>
      </c>
      <c r="B85" s="5"/>
      <c r="C85" s="5"/>
      <c r="D85" s="6" t="s">
        <v>173</v>
      </c>
      <c r="E85" s="8" t="s">
        <v>174</v>
      </c>
    </row>
    <row r="86" ht="25" customHeight="1" spans="1:5">
      <c r="A86" s="4">
        <v>85</v>
      </c>
      <c r="B86" s="5"/>
      <c r="C86" s="5"/>
      <c r="D86" s="6" t="s">
        <v>175</v>
      </c>
      <c r="E86" s="8" t="s">
        <v>176</v>
      </c>
    </row>
    <row r="87" ht="25" customHeight="1" spans="1:5">
      <c r="A87" s="4">
        <v>86</v>
      </c>
      <c r="B87" s="5"/>
      <c r="C87" s="5"/>
      <c r="D87" s="9" t="s">
        <v>177</v>
      </c>
      <c r="E87" s="8" t="s">
        <v>178</v>
      </c>
    </row>
    <row r="88" ht="25" customHeight="1" spans="1:5">
      <c r="A88" s="4">
        <v>87</v>
      </c>
      <c r="B88" s="5"/>
      <c r="C88" s="5"/>
      <c r="D88" s="9" t="s">
        <v>179</v>
      </c>
      <c r="E88" s="8" t="s">
        <v>180</v>
      </c>
    </row>
    <row r="89" ht="25" customHeight="1" spans="1:5">
      <c r="A89" s="4">
        <v>88</v>
      </c>
      <c r="B89" s="5"/>
      <c r="C89" s="5"/>
      <c r="D89" s="6" t="s">
        <v>181</v>
      </c>
      <c r="E89" s="8" t="s">
        <v>182</v>
      </c>
    </row>
    <row r="90" ht="25" customHeight="1" spans="1:5">
      <c r="A90" s="4">
        <v>89</v>
      </c>
      <c r="B90" s="5"/>
      <c r="C90" s="5"/>
      <c r="D90" s="6" t="s">
        <v>183</v>
      </c>
      <c r="E90" s="8" t="s">
        <v>184</v>
      </c>
    </row>
    <row r="91" ht="25" customHeight="1" spans="1:5">
      <c r="A91" s="4">
        <v>90</v>
      </c>
      <c r="B91" s="5"/>
      <c r="C91" s="5"/>
      <c r="D91" s="6" t="s">
        <v>185</v>
      </c>
      <c r="E91" s="8" t="s">
        <v>186</v>
      </c>
    </row>
    <row r="92" ht="25" customHeight="1" spans="1:5">
      <c r="A92" s="4">
        <v>91</v>
      </c>
      <c r="B92" s="5"/>
      <c r="C92" s="5"/>
      <c r="D92" s="9" t="s">
        <v>187</v>
      </c>
      <c r="E92" s="8" t="s">
        <v>188</v>
      </c>
    </row>
    <row r="93" ht="25" customHeight="1" spans="1:5">
      <c r="A93" s="4">
        <v>92</v>
      </c>
      <c r="B93" s="5"/>
      <c r="C93" s="5"/>
      <c r="D93" s="10" t="s">
        <v>189</v>
      </c>
      <c r="E93" s="8" t="s">
        <v>190</v>
      </c>
    </row>
    <row r="94" ht="25" customHeight="1" spans="1:5">
      <c r="A94" s="4">
        <v>93</v>
      </c>
      <c r="B94" s="5"/>
      <c r="C94" s="5"/>
      <c r="D94" s="10" t="s">
        <v>191</v>
      </c>
      <c r="E94" s="8" t="s">
        <v>192</v>
      </c>
    </row>
  </sheetData>
  <sortState ref="A2:E144">
    <sortCondition ref="D1"/>
  </sortState>
  <mergeCells count="2">
    <mergeCell ref="B2:B94"/>
    <mergeCell ref="C2:C94"/>
  </mergeCells>
  <conditionalFormatting sqref="C1 C95:C1048576 D2:D92">
    <cfRule type="duplicateValues" dxfId="0" priority="1"/>
  </conditionalFormatting>
  <hyperlinks>
    <hyperlink ref="E9" r:id="rId1" display="https://person.zju.edu.cn/jiangbb"/>
    <hyperlink ref="E87" r:id="rId2" display="https://person.zju.edu.cn/0097059"/>
    <hyperlink ref="E93" r:id="rId3" display="https://person.zju.edu.cn/yuanmeng"/>
    <hyperlink ref="E94" r:id="rId4" display="https://person.zju.edu.cn/zheng_kaikai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化学工程与生物工程学院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2025-09-25T01:28:28Z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